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<sst xmlns="http://schemas.openxmlformats.org/spreadsheetml/2006/main" count="52" uniqueCount="51">
  <si>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</si>
  <si>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</si>
  <si>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</si>
  <si>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</si>
  <si>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</si>
  <si>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</si>
  <si>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</si>
  <si>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</si>
  <si>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</si>
  <si>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</si>
  <si>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</si>
  <si>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</si>
  <si>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</si>
  <si>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</si>
  <si>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</si>
  <si>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</si>
  <si>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</si>
  <si>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</si>
  <si>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</si>
  <si>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</si>
  <si>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</si>
  <si>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</si>
  <si>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</si>
  <si>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</si>
  <si>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</si>
  <si>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</si>
  <si>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</si>
  <si>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</si>
  <si>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</si>
  <si>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</si>
  <si>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</si>
  <si>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</si>
  <si>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</si>
  <si>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</si>
  <si>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</si>
  <si>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</si>
  <si>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</si>
  <si>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</si>
  <si>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</si>
  <si>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</si>
  <si>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</si>
  <si>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</si>
  <si>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</si>
  <si>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</si>
  <si>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</si>
  <si>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</si>
  <si>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</si>
  <si>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</si>
  <si>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23.10.2023 г</t>
  </si>
  <si>
    <t>14,7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</si>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</sst>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34">
        <f>52.44/80*60</f>
        <v>39.33</v>
      </c>
      <c r="H12" s="37">
        <f>0.85/80*60</f>
        <v>0.63749999999999996</v>
      </c>
      <c r="I12" s="34">
        <f>3.05/80*60</f>
        <v>2.2875000000000001</v>
      </c>
      <c r="J12" s="44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34">
        <v>173.96</v>
      </c>
      <c r="H13" s="37">
        <v>9.27</v>
      </c>
      <c r="I13" s="34">
        <v>8.64</v>
      </c>
      <c r="J13" s="45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34">
        <v>126</v>
      </c>
      <c r="H14" s="37">
        <v>10.28</v>
      </c>
      <c r="I14" s="34">
        <v>8.27</v>
      </c>
      <c r="J14" s="46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34">
        <v>122.4</v>
      </c>
      <c r="H15" s="37">
        <v>3.54</v>
      </c>
      <c r="I15" s="34">
        <v>2.9</v>
      </c>
      <c r="J15" s="46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34">
        <v>128</v>
      </c>
      <c r="H16" s="37">
        <v>0.6</v>
      </c>
      <c r="I16" s="34">
        <v>0</v>
      </c>
      <c r="J16" s="46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34">
        <v>78.48</v>
      </c>
      <c r="H17" s="37">
        <v>2.2999999999999998</v>
      </c>
      <c r="I17" s="33">
        <v>0.9</v>
      </c>
      <c r="J17" s="47" t="s">
        <v>49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34">
        <v>69.599999999999994</v>
      </c>
      <c r="H18" s="37">
        <v>2.64</v>
      </c>
      <c r="I18" s="33">
        <v>0.48</v>
      </c>
      <c r="J18" s="47" t="s">
        <v>50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2023-10-23T05:14:03Z</dcterms:modified>
</cp:coreProperties>
</file>