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<sst xmlns="http://schemas.openxmlformats.org/spreadsheetml/2006/main" count="51" uniqueCount="50">
  <si>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</si>
  <si>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</si>
  <si>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</si>
  <si>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</si>
  <si>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</si>
  <si>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</si>
  <si>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</si>
  <si>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</si>
  <si>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</si>
  <si>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</si>
  <si>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</si>
  <si>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</si>
  <si>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</si>
  <si>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</si>
  <si>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</si>
  <si>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</si>
  <si>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</si>
  <si>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</si>
  <si>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</si>
  <si>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</si>
  <si>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</si>
  <si>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</si>
  <si>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</si>
  <si>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</si>
  <si>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</si>
  <si>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</si>
  <si>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</si>
  <si>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</si>
  <si>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</si>
  <si>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</si>
  <si>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</si>
  <si>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</si>
  <si>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</si>
  <si>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</si>
  <si>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</si>
  <si>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</si>
  <si>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</si>
  <si>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</si>
  <si>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</si>
  <si>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</si>
  <si>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</si>
  <si>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</si>
  <si>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</si>
  <si>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</si>
  <si>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</si>
  <si>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</si>
  <si>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</si>
  <si>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</si>
  <si>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14.7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</si>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</sst>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45226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3">
        <v>4.6500000000000004</v>
      </c>
      <c r="G12" s="27">
        <f>32/80*60</f>
        <v>24</v>
      </c>
      <c r="H12" s="44">
        <f>0.72/80*60</f>
        <v>0.53999999999999992</v>
      </c>
      <c r="I12" s="27">
        <f>1.38/80*60</f>
        <v>1.0349999999999999</v>
      </c>
      <c r="J12" s="54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43</v>
      </c>
      <c r="F13" s="53">
        <v>27.1</v>
      </c>
      <c r="G13" s="27">
        <v>74.78</v>
      </c>
      <c r="H13" s="44">
        <v>1.75</v>
      </c>
      <c r="I13" s="27">
        <v>4.8899999999999997</v>
      </c>
      <c r="J13" s="55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44</v>
      </c>
      <c r="F14" s="53">
        <v>35.950000000000003</v>
      </c>
      <c r="G14" s="48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6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45</v>
      </c>
      <c r="F15" s="53">
        <v>7.44</v>
      </c>
      <c r="G15" s="27">
        <v>227.3</v>
      </c>
      <c r="H15" s="44">
        <v>6.6</v>
      </c>
      <c r="I15" s="27">
        <v>7.2</v>
      </c>
      <c r="J15" s="54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3">
        <v>5.55</v>
      </c>
      <c r="G16" s="27">
        <v>128</v>
      </c>
      <c r="H16" s="44">
        <v>0.6</v>
      </c>
      <c r="I16" s="27">
        <v>0</v>
      </c>
      <c r="J16" s="54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46</v>
      </c>
      <c r="F17" s="53">
        <v>1.56</v>
      </c>
      <c r="G17" s="27">
        <v>78.48</v>
      </c>
      <c r="H17" s="44">
        <v>2.2999999999999998</v>
      </c>
      <c r="I17" s="49">
        <v>0.9</v>
      </c>
      <c r="J17" s="57" t="s">
        <v>48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47</v>
      </c>
      <c r="F18" s="53">
        <v>1.56</v>
      </c>
      <c r="G18" s="27">
        <v>69.599999999999994</v>
      </c>
      <c r="H18" s="44">
        <v>2.64</v>
      </c>
      <c r="I18" s="49">
        <v>0.48</v>
      </c>
      <c r="J18" s="57" t="s">
        <v>49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2023-10-23T05:11:23Z</dcterms:modified>
</cp:coreProperties>
</file>